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4" activeTab="0"/>
  </bookViews>
  <sheets>
    <sheet name="Перечень работ и услуг" sheetId="1" r:id="rId1"/>
    <sheet name="ОпцииПеречня" sheetId="2" state="hidden" r:id="rId2"/>
    <sheet name="СпрРабУсл" sheetId="3" state="hidden" r:id="rId3"/>
    <sheet name="conf" sheetId="4" state="hidden" r:id="rId4"/>
  </sheets>
  <definedNames>
    <definedName name="Справочник_работ_и_услуг">OFFSET('СпрРабУсл'!$A$1:$A$65535,,,COUNTA('СпрРабУсл'!$A$1:$A$65535))</definedName>
  </definedNames>
  <calcPr fullCalcOnLoad="1" fullPrecision="0"/>
</workbook>
</file>

<file path=xl/sharedStrings.xml><?xml version="1.0" encoding="utf-8"?>
<sst xmlns="http://schemas.openxmlformats.org/spreadsheetml/2006/main" count="94" uniqueCount="63">
  <si>
    <t>Работа (услуга)</t>
  </si>
  <si>
    <t>Цена, руб.</t>
  </si>
  <si>
    <t>Объем</t>
  </si>
  <si>
    <t>Кол-во</t>
  </si>
  <si>
    <t>Итого-стоимость, руб.</t>
  </si>
  <si>
    <t>Статус обработки</t>
  </si>
  <si>
    <t>Обеспечение вывоза бытовых отходов</t>
  </si>
  <si>
    <t>1</t>
  </si>
  <si>
    <t>4</t>
  </si>
  <si>
    <t>41 714,20</t>
  </si>
  <si>
    <t>Уборка лестничных клеток</t>
  </si>
  <si>
    <t>19 807,77</t>
  </si>
  <si>
    <t>Содержание придомовой территории</t>
  </si>
  <si>
    <t>16298,7</t>
  </si>
  <si>
    <t>Текущий ремонт конструктивных элементов многоквартирных домов</t>
  </si>
  <si>
    <t>30455</t>
  </si>
  <si>
    <t>Управление многоквартирным домом</t>
  </si>
  <si>
    <t>21834,56</t>
  </si>
  <si>
    <t>Обслуживание инженерных сетей входящих в состав общего имущества многоквартирных  жилых домов</t>
  </si>
  <si>
    <t>85356,29</t>
  </si>
  <si>
    <t>Обслуживание и ремонт лифтового хозяйства</t>
  </si>
  <si>
    <t>7500</t>
  </si>
  <si>
    <t>Аварийно-диспетчерское обслуживание</t>
  </si>
  <si>
    <t>26813,60</t>
  </si>
  <si>
    <t>Благоустройство</t>
  </si>
  <si>
    <t>3418,50</t>
  </si>
  <si>
    <t>Начисление квитанций, сбор платежей</t>
  </si>
  <si>
    <t>houseGuid</t>
  </si>
  <si>
    <t>ec0e62ba-563f-4a0d-8d24-d4137949cddc</t>
  </si>
  <si>
    <t>Ссылка на дом в реестре адресных объектов (*)</t>
  </si>
  <si>
    <t>yearFrom</t>
  </si>
  <si>
    <t>Период "с"</t>
  </si>
  <si>
    <t>monthFrom</t>
  </si>
  <si>
    <t>Период "по"</t>
  </si>
  <si>
    <t>Обслуживание мусоропроводов</t>
  </si>
  <si>
    <t>32766675-4ed0-47b4-892c-7f0db9b8e3f9</t>
  </si>
  <si>
    <t>Подготовка инженерных систем к сезонной эксплуатации</t>
  </si>
  <si>
    <t>6fcee6c5-c27f-4f7e-86b4-916d97b78e58</t>
  </si>
  <si>
    <t>0dd4c03b-38d9-41a4-bd8f-b26c29c8d7c8</t>
  </si>
  <si>
    <t>0532a65c-fb9f-4047-a6c5-a806ffbfaf7e</t>
  </si>
  <si>
    <t>4ff7f182-0956-46b3-b284-79aa74da7a07</t>
  </si>
  <si>
    <t>d1d482b9-baa8-4069-aad6-7f9cd7a1b9b7</t>
  </si>
  <si>
    <t>Дератизация, дезинсекция подвалов</t>
  </si>
  <si>
    <t>39ba6968-3f10-4b92-ac56-6656289c3576</t>
  </si>
  <si>
    <t>30862c9b-3ba1-4973-9e60-81a7d3593d84</t>
  </si>
  <si>
    <t>c007d13f-34b0-4d53-bd22-709f2dbddc86</t>
  </si>
  <si>
    <t>Текущий ремонт инженерных сетей, входящих в общее имущество многоквартирного дома</t>
  </si>
  <si>
    <t>6b9e4f22-5ed0-4c09-bb63-a5d8e5679b96</t>
  </si>
  <si>
    <t>6991ba3d-8789-40ea-a7df-cab1ee4614a7</t>
  </si>
  <si>
    <t>34d7a5ee-d7f7-401c-ac00-fc4dce92d453</t>
  </si>
  <si>
    <t>Обслуживание электрических сетей, входящих в общее имущество многоквартирного дома</t>
  </si>
  <si>
    <t>b463b1a0-6aff-4bbb-aa5c-acb508065fde</t>
  </si>
  <si>
    <t>Обслуживание конструктивных элементов многоквартирных домов</t>
  </si>
  <si>
    <t>f325b1a6-b8ef-4bd1-9f55-2fa7385ff541</t>
  </si>
  <si>
    <t>b053f07e-faa7-475f-a79e-54ca5c6ee16d</t>
  </si>
  <si>
    <t>Текущий ремонт электрических сетей, входящих в состав многоквартирного дома</t>
  </si>
  <si>
    <t>90045d7a-49e6-4c76-a81f-016451d413a5</t>
  </si>
  <si>
    <t>Обслуживание и содержание газового оборудования</t>
  </si>
  <si>
    <t>5537ba28-1ae1-4bd6-86b9-cdeb06c819bb</t>
  </si>
  <si>
    <t>TYPE</t>
  </si>
  <si>
    <t>PFRPERv2</t>
  </si>
  <si>
    <t>VERSION</t>
  </si>
  <si>
    <t>11.5.0.2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</si>
</sst>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7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3" fillId="2" borderId="0">
      <alignment/>
      <protection/>
    </xf>
    <xf numFmtId="164" fontId="2" fillId="3" borderId="0">
      <alignment/>
      <protection/>
    </xf>
    <xf numFmtId="164" fontId="4" fillId="4" borderId="1">
      <alignment/>
      <protection/>
    </xf>
  </cellStyleXfs>
  <cellXfs count="13">
    <xf numFmtId="164" fontId="0" fillId="0" borderId="0" xfId="0" applyAlignment="1">
      <alignment/>
    </xf>
    <xf numFmtId="165" fontId="2" fillId="0" borderId="0" xfId="21" applyNumberFormat="1">
      <alignment/>
      <protection/>
    </xf>
    <xf numFmtId="164" fontId="3" fillId="2" borderId="2" xfId="22" applyNumberFormat="1" applyFont="1" applyBorder="1" applyAlignment="1" applyProtection="1">
      <alignment horizontal="center" vertical="center" wrapText="1"/>
      <protection/>
    </xf>
    <xf numFmtId="165" fontId="2" fillId="3" borderId="3" xfId="23" applyNumberFormat="1" applyFont="1" applyBorder="1" applyAlignment="1" applyProtection="1">
      <alignment horizontal="center" vertical="center" wrapText="1"/>
      <protection/>
    </xf>
    <xf numFmtId="164" fontId="4" fillId="4" borderId="1" xfId="24" applyNumberFormat="1" applyFont="1" applyAlignment="1" applyProtection="1">
      <alignment horizontal="left" vertical="center" wrapText="1"/>
      <protection/>
    </xf>
    <xf numFmtId="164" fontId="2" fillId="0" borderId="0" xfId="21" applyAlignment="1">
      <alignment horizontal="center" vertical="center" wrapText="1"/>
      <protection/>
    </xf>
    <xf numFmtId="164" fontId="2" fillId="0" borderId="0" xfId="21" applyFont="1">
      <alignment/>
      <protection/>
    </xf>
    <xf numFmtId="165" fontId="5" fillId="0" borderId="0" xfId="21" applyNumberFormat="1" applyFont="1">
      <alignment/>
      <protection/>
    </xf>
    <xf numFmtId="165" fontId="1" fillId="0" borderId="0" xfId="21" applyNumberFormat="1" applyFont="1">
      <alignment/>
      <protection/>
    </xf>
    <xf numFmtId="165" fontId="6" fillId="0" borderId="0" xfId="21" applyNumberFormat="1" applyFont="1">
      <alignment/>
      <protection/>
    </xf>
    <xf numFmtId="166" fontId="5" fillId="0" borderId="4" xfId="20" applyNumberFormat="1" applyFont="1" applyBorder="1" applyAlignment="1">
      <alignment horizontal="right" vertical="top" wrapText="1"/>
      <protection/>
    </xf>
    <xf numFmtId="167" fontId="5" fillId="0" borderId="5" xfId="0" applyNumberFormat="1" applyFont="1" applyBorder="1" applyAlignment="1">
      <alignment horizontal="right" vertical="top" wrapText="1"/>
    </xf>
    <xf numFmtId="164" fontId="0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 Built-in Normal" xfId="21"/>
    <cellStyle name="Excel Built-in Good" xfId="22"/>
    <cellStyle name="Excel Built-in 20% - Accent1" xfId="23"/>
    <cellStyle name="Excel Built-in Outpu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pane ySplit="1" topLeftCell="A2" activePane="bottomLeft" state="frozen"/>
      <selection pane="topLeft" activeCell="A1" sqref="A1"/>
      <selection pane="bottomLeft" activeCell="C23" sqref="C23"/>
    </sheetView>
  </sheetViews>
  <sheetFormatPr defaultColWidth="12" defaultRowHeight="11.25"/>
  <cols>
    <col min="1" max="1" width="80.16015625" style="0" customWidth="1"/>
    <col min="2" max="2" width="28.5" style="1" customWidth="1"/>
    <col min="3" max="3" width="30.16015625" style="1" customWidth="1"/>
    <col min="4" max="4" width="29.33203125" style="1" customWidth="1"/>
    <col min="5" max="5" width="28.66015625" style="1" customWidth="1"/>
    <col min="6" max="6" width="139.83203125" style="0" customWidth="1"/>
    <col min="7" max="16384" width="10.83203125" style="0" customWidth="1"/>
  </cols>
  <sheetData>
    <row r="1" spans="1:6" s="5" customFormat="1" ht="60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5" ht="12.75">
      <c r="A2" s="6" t="s">
        <v>6</v>
      </c>
      <c r="C2" s="1" t="s">
        <v>7</v>
      </c>
      <c r="D2" s="1" t="s">
        <v>8</v>
      </c>
      <c r="E2" s="7" t="s">
        <v>9</v>
      </c>
    </row>
    <row r="3" spans="1:5" ht="12.75">
      <c r="A3" s="6" t="s">
        <v>10</v>
      </c>
      <c r="C3" s="1" t="s">
        <v>7</v>
      </c>
      <c r="D3" s="1" t="s">
        <v>8</v>
      </c>
      <c r="E3" s="7" t="s">
        <v>11</v>
      </c>
    </row>
    <row r="4" spans="1:5" ht="12.75">
      <c r="A4" s="6" t="s">
        <v>12</v>
      </c>
      <c r="C4" s="1" t="s">
        <v>7</v>
      </c>
      <c r="D4" s="1" t="s">
        <v>8</v>
      </c>
      <c r="E4" s="1" t="s">
        <v>13</v>
      </c>
    </row>
    <row r="5" spans="1:5" ht="12.75">
      <c r="A5" s="6" t="s">
        <v>14</v>
      </c>
      <c r="B5" s="8"/>
      <c r="C5" s="1" t="s">
        <v>7</v>
      </c>
      <c r="D5" s="1" t="s">
        <v>7</v>
      </c>
      <c r="E5" s="8" t="s">
        <v>15</v>
      </c>
    </row>
    <row r="6" spans="1:5" ht="12.75">
      <c r="A6" s="6" t="s">
        <v>16</v>
      </c>
      <c r="C6" s="1" t="s">
        <v>7</v>
      </c>
      <c r="D6" s="1" t="s">
        <v>8</v>
      </c>
      <c r="E6" s="1" t="s">
        <v>17</v>
      </c>
    </row>
    <row r="7" spans="1:5" ht="12.75">
      <c r="A7" s="6" t="s">
        <v>18</v>
      </c>
      <c r="C7" s="1" t="s">
        <v>7</v>
      </c>
      <c r="D7" s="1" t="s">
        <v>8</v>
      </c>
      <c r="E7" s="1" t="s">
        <v>19</v>
      </c>
    </row>
    <row r="8" spans="1:5" ht="12.75">
      <c r="A8" s="6" t="s">
        <v>20</v>
      </c>
      <c r="B8" s="9"/>
      <c r="C8" s="1" t="s">
        <v>7</v>
      </c>
      <c r="D8" s="1" t="s">
        <v>8</v>
      </c>
      <c r="E8" s="1" t="s">
        <v>21</v>
      </c>
    </row>
    <row r="9" spans="1:5" ht="12.75">
      <c r="A9" s="6" t="s">
        <v>22</v>
      </c>
      <c r="C9" s="1" t="s">
        <v>7</v>
      </c>
      <c r="D9" s="1" t="s">
        <v>8</v>
      </c>
      <c r="E9" s="1" t="s">
        <v>23</v>
      </c>
    </row>
    <row r="10" spans="1:5" ht="12.75">
      <c r="A10" s="6" t="s">
        <v>24</v>
      </c>
      <c r="B10" s="10"/>
      <c r="C10" s="1" t="s">
        <v>7</v>
      </c>
      <c r="D10" s="1" t="s">
        <v>7</v>
      </c>
      <c r="E10" s="10">
        <v>51500</v>
      </c>
    </row>
    <row r="11" spans="2:5" ht="12.75">
      <c r="B11" s="7"/>
      <c r="C11" s="1" t="s">
        <v>7</v>
      </c>
      <c r="D11" s="1" t="s">
        <v>7</v>
      </c>
      <c r="E11" s="7" t="s">
        <v>25</v>
      </c>
    </row>
    <row r="12" spans="1:5" ht="12.75">
      <c r="A12" t="s">
        <v>26</v>
      </c>
      <c r="C12" s="1" t="s">
        <v>7</v>
      </c>
      <c r="D12" s="1" t="s">
        <v>8</v>
      </c>
      <c r="E12" s="11">
        <v>6192.39</v>
      </c>
    </row>
  </sheetData>
  <sheetProtection selectLockedCells="1" selectUnlockedCells="1"/>
  <dataValidations count="1">
    <dataValidation type="list" allowBlank="1" showErrorMessage="1" sqref="A2:A9 F2:IV140 A11:A139">
      <formula1>Справочник_работ_и_услуг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12" defaultRowHeight="11.25"/>
  <cols>
    <col min="1" max="1" width="24.66015625" style="0" customWidth="1"/>
    <col min="2" max="2" width="72.33203125" style="0" customWidth="1"/>
    <col min="3" max="16384" width="10.83203125" style="0" customWidth="1"/>
  </cols>
  <sheetData>
    <row r="1" spans="1:3" s="12" customFormat="1" ht="12.75">
      <c r="A1" s="12" t="s">
        <v>27</v>
      </c>
      <c r="B1" s="12" t="s">
        <v>28</v>
      </c>
      <c r="C1" s="12" t="s">
        <v>29</v>
      </c>
    </row>
    <row r="2" spans="1:3" s="12" customFormat="1" ht="12.75">
      <c r="A2" s="12" t="s">
        <v>30</v>
      </c>
      <c r="B2" s="12">
        <v>2017</v>
      </c>
      <c r="C2" s="12" t="s">
        <v>31</v>
      </c>
    </row>
    <row r="3" spans="1:2" s="12" customFormat="1" ht="12.75">
      <c r="A3" s="12" t="s">
        <v>32</v>
      </c>
      <c r="B3" s="12">
        <v>1</v>
      </c>
    </row>
    <row r="4" spans="1:3" s="12" customFormat="1" ht="12.75">
      <c r="A4" s="12" t="s">
        <v>30</v>
      </c>
      <c r="B4" s="12">
        <v>2017</v>
      </c>
      <c r="C4" s="12" t="s">
        <v>33</v>
      </c>
    </row>
    <row r="5" spans="1:2" s="12" customFormat="1" ht="12.75">
      <c r="A5" s="12" t="s">
        <v>32</v>
      </c>
      <c r="B5" s="12">
        <v>12</v>
      </c>
    </row>
    <row r="6" s="12" customFormat="1" ht="12.75"/>
    <row r="7" s="12" customFormat="1" ht="12.75"/>
    <row r="8" s="12" customFormat="1" ht="12.75"/>
    <row r="9" s="12" customFormat="1" ht="12.75"/>
    <row r="10" s="12" customFormat="1" ht="12.75"/>
    <row r="11" s="12" customFormat="1" ht="12.75"/>
    <row r="12" s="12" customFormat="1" ht="12.75"/>
    <row r="13" s="12" customFormat="1" ht="12.75"/>
    <row r="14" s="12" customFormat="1" ht="12.75"/>
    <row r="15" s="12" customFormat="1" ht="12.75"/>
    <row r="16" s="12" customFormat="1" ht="12.75"/>
    <row r="17" s="12" customFormat="1" ht="12.75"/>
    <row r="18" s="12" customFormat="1" ht="12.75"/>
    <row r="19" s="12" customFormat="1" ht="12.75"/>
    <row r="20" s="12" customFormat="1" ht="12.75"/>
    <row r="21" s="12" customFormat="1" ht="12.75"/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</sheetData>
  <sheetProtection selectLockedCells="1" selectUnlockedCells="1"/>
  <dataValidations count="1">
    <dataValidation type="list" allowBlank="1" showErrorMessage="1" sqref="A1:IV133">
      <formula1>Справочник_работ_и_услуг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" sqref="A1"/>
    </sheetView>
  </sheetViews>
  <sheetFormatPr defaultColWidth="12" defaultRowHeight="11.25"/>
  <cols>
    <col min="1" max="16384" width="10.83203125" style="0" customWidth="1"/>
  </cols>
  <sheetData>
    <row r="1" spans="1:2" s="12" customFormat="1" ht="12.75">
      <c r="A1" s="12" t="s">
        <v>34</v>
      </c>
      <c r="B1" s="12" t="s">
        <v>35</v>
      </c>
    </row>
    <row r="2" spans="1:2" s="12" customFormat="1" ht="12.75">
      <c r="A2" s="12" t="s">
        <v>36</v>
      </c>
      <c r="B2" s="12" t="s">
        <v>37</v>
      </c>
    </row>
    <row r="3" spans="1:2" s="12" customFormat="1" ht="12.75">
      <c r="A3" s="12" t="s">
        <v>14</v>
      </c>
      <c r="B3" s="12" t="s">
        <v>38</v>
      </c>
    </row>
    <row r="4" spans="1:2" s="12" customFormat="1" ht="12.75">
      <c r="A4" s="12" t="s">
        <v>16</v>
      </c>
      <c r="B4" s="12" t="s">
        <v>39</v>
      </c>
    </row>
    <row r="5" spans="1:2" s="12" customFormat="1" ht="12.75">
      <c r="A5" s="12" t="s">
        <v>26</v>
      </c>
      <c r="B5" s="12" t="s">
        <v>40</v>
      </c>
    </row>
    <row r="6" spans="1:2" s="12" customFormat="1" ht="12.75">
      <c r="A6" s="12" t="s">
        <v>6</v>
      </c>
      <c r="B6" s="12" t="s">
        <v>41</v>
      </c>
    </row>
    <row r="7" spans="1:2" s="12" customFormat="1" ht="12.75">
      <c r="A7" s="12" t="s">
        <v>42</v>
      </c>
      <c r="B7" s="12" t="s">
        <v>43</v>
      </c>
    </row>
    <row r="8" spans="1:2" s="12" customFormat="1" ht="12.75">
      <c r="A8" s="12" t="s">
        <v>20</v>
      </c>
      <c r="B8" s="12" t="s">
        <v>44</v>
      </c>
    </row>
    <row r="9" spans="1:2" s="12" customFormat="1" ht="12.75">
      <c r="A9" s="12" t="s">
        <v>10</v>
      </c>
      <c r="B9" s="12" t="s">
        <v>45</v>
      </c>
    </row>
    <row r="10" spans="1:2" s="12" customFormat="1" ht="12.75">
      <c r="A10" s="12" t="s">
        <v>46</v>
      </c>
      <c r="B10" s="12" t="s">
        <v>47</v>
      </c>
    </row>
    <row r="11" spans="1:2" s="12" customFormat="1" ht="12.75">
      <c r="A11" s="12" t="s">
        <v>22</v>
      </c>
      <c r="B11" s="12" t="s">
        <v>48</v>
      </c>
    </row>
    <row r="12" spans="1:2" s="12" customFormat="1" ht="12.75">
      <c r="A12" s="12" t="s">
        <v>18</v>
      </c>
      <c r="B12" s="12" t="s">
        <v>49</v>
      </c>
    </row>
    <row r="13" spans="1:2" s="12" customFormat="1" ht="12.75">
      <c r="A13" s="12" t="s">
        <v>50</v>
      </c>
      <c r="B13" s="12" t="s">
        <v>51</v>
      </c>
    </row>
    <row r="14" spans="1:2" s="12" customFormat="1" ht="12.75">
      <c r="A14" s="12" t="s">
        <v>52</v>
      </c>
      <c r="B14" s="12" t="s">
        <v>53</v>
      </c>
    </row>
    <row r="15" spans="1:2" s="12" customFormat="1" ht="12.75">
      <c r="A15" s="12" t="s">
        <v>12</v>
      </c>
      <c r="B15" s="12" t="s">
        <v>54</v>
      </c>
    </row>
    <row r="16" spans="1:2" s="12" customFormat="1" ht="12.75">
      <c r="A16" s="12" t="s">
        <v>55</v>
      </c>
      <c r="B16" s="12" t="s">
        <v>56</v>
      </c>
    </row>
    <row r="17" spans="1:2" s="12" customFormat="1" ht="12.75">
      <c r="A17" s="12" t="s">
        <v>57</v>
      </c>
      <c r="B17" s="12" t="s">
        <v>58</v>
      </c>
    </row>
    <row r="18" s="12" customFormat="1" ht="12.75"/>
    <row r="19" s="12" customFormat="1" ht="12.75"/>
    <row r="20" s="12" customFormat="1" ht="12.75"/>
    <row r="21" s="12" customFormat="1" ht="12.75"/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</sheetData>
  <sheetProtection selectLockedCells="1" selectUnlockedCells="1"/>
  <dataValidations count="1">
    <dataValidation type="list" allowBlank="1" showErrorMessage="1" sqref="A1:IV145">
      <formula1>Справочник_работ_и_услуг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12" defaultRowHeight="11.25"/>
  <cols>
    <col min="1" max="16384" width="10.83203125" style="0" customWidth="1"/>
  </cols>
  <sheetData>
    <row r="1" spans="1:2" s="12" customFormat="1" ht="12.75">
      <c r="A1" s="12" t="s">
        <v>59</v>
      </c>
      <c r="B1" s="12" t="s">
        <v>60</v>
      </c>
    </row>
    <row r="2" spans="1:2" s="12" customFormat="1" ht="12.75">
      <c r="A2" s="12" t="s">
        <v>61</v>
      </c>
      <c r="B2" s="12" t="s">
        <v>62</v>
      </c>
    </row>
    <row r="3" s="12" customFormat="1" ht="12.75"/>
    <row r="4" s="12" customFormat="1" ht="12.75"/>
    <row r="5" s="12" customFormat="1" ht="12.75"/>
    <row r="6" s="12" customFormat="1" ht="12.75"/>
    <row r="7" s="12" customFormat="1" ht="12.75"/>
    <row r="8" s="12" customFormat="1" ht="12.75"/>
    <row r="9" s="12" customFormat="1" ht="12.75"/>
    <row r="10" s="12" customFormat="1" ht="12.75"/>
    <row r="11" s="12" customFormat="1" ht="12.75"/>
    <row r="12" s="12" customFormat="1" ht="12.75"/>
    <row r="13" s="12" customFormat="1" ht="12.75"/>
    <row r="14" s="12" customFormat="1" ht="12.75"/>
    <row r="15" s="12" customFormat="1" ht="12.75"/>
    <row r="16" s="12" customFormat="1" ht="12.75"/>
    <row r="17" s="12" customFormat="1" ht="12.75"/>
    <row r="18" s="12" customFormat="1" ht="12.75"/>
    <row r="19" s="12" customFormat="1" ht="12.75"/>
    <row r="20" s="12" customFormat="1" ht="12.75"/>
    <row r="21" s="12" customFormat="1" ht="12.75"/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</sheetData>
  <sheetProtection selectLockedCells="1" selectUnlockedCells="1"/>
  <dataValidations count="1">
    <dataValidation type="list" allowBlank="1" showErrorMessage="1" sqref="A1:IV130">
      <formula1>Справочник_работ_и_услуг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2019-07-03T06:37:46Z</dcterms:modified>
  <cp:category/>
  <cp:version/>
  <cp:contentType/>
  <cp:contentStatus/>
  <cp:revision>8</cp:revision>
</cp:coreProperties>
</file>